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7B0C54D-8D4A-490F-8E98-550F2609F62F}" xr6:coauthVersionLast="47" xr6:coauthVersionMax="47" xr10:uidLastSave="{F4B59DB2-32A1-47CB-9EAA-F0F678514042}"/>
  <bookViews>
    <workbookView xWindow="10230" yWindow="2760" windowWidth="16755" windowHeight="1467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<sst xmlns="http://schemas.openxmlformats.org/spreadsheetml/2006/main" count="103" uniqueCount="91">
  <si>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</si>
  <si>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</si>
  <si>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</si>
  <si>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</si>
  <si>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</si>
  <si>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</si>
  <si>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</si>
  <si>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</si>
  <si>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</si>
  <si>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</si>
  <si>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</si>
  <si>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</si>
  <si>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</si>
  <si>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</si>
  <si>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</si>
  <si>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</si>
  <si>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</si>
  <si>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</si>
  <si>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</si>
  <si>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</si>
  <si>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</si>
  <si>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</si>
  <si>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</si>
  <si>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</si>
  <si>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</si>
  <si>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</si>
  <si>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</si>
  <si>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</si>
  <si>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</si>
  <si>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</si>
  <si>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</si>
  <si>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</si>
  <si>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</si>
  <si>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</si>
  <si>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</si>
  <si>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</si>
  <si>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</si>
  <si>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</si>
  <si>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</si>
  <si>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</si>
  <si>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</si>
  <si>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</si>
  <si>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</si>
  <si>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</si>
  <si>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</si>
  <si>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</si>
  <si>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</si>
  <si>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</si>
  <si>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</si>
  <si>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</si>
  <si>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</si>
  <si>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</si>
  <si>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</si>
  <si>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</si>
  <si>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</si>
  <si>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</si>
  <si>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</si>
  <si>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</si>
  <si>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</si>
  <si>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</si>
  <si>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</si>
  <si>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</si>
  <si>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</si>
  <si>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</si>
  <si>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</si>
  <si>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</si>
  <si>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</si>
  <si>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</si>
  <si>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</si>
  <si>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</si>
  <si>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</si>
  <si>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</si>
  <si>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</si>
  <si>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</si>
  <si>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</si>
  <si>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DAVEN V200 (블랙)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</si>
  <si>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</si>
  <si>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</si>
  <si>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합본셋트</t>
    <phoneticPr fontId="1" type="noConversion"/>
  </si>
  <si>
    <t>마우스패드</t>
    <phoneticPr fontId="1" type="noConversion"/>
  </si>
  <si>
    <t>패드</t>
    <phoneticPr fontId="1" type="noConversion"/>
  </si>
  <si>
    <t>인텔 12세대 i3 12100 4코어8쓰레드</t>
    <phoneticPr fontId="1" type="noConversion"/>
  </si>
  <si>
    <t>인텔정품쿨러</t>
    <phoneticPr fontId="1" type="noConversion"/>
  </si>
  <si>
    <t>에즈락 H610M-HDV/M.2 듀얼모니터</t>
    <phoneticPr fontId="1" type="noConversion"/>
  </si>
  <si>
    <t xml:space="preserve"> DDR4-3200  25600 (16GB)</t>
    <phoneticPr fontId="1" type="noConversion"/>
  </si>
  <si>
    <t>인텔 내장그래픽 활용</t>
    <phoneticPr fontId="1" type="noConversion"/>
  </si>
  <si>
    <t>속도빠른 키오시아 NVME 256GB</t>
    <phoneticPr fontId="1" type="noConversion"/>
  </si>
  <si>
    <t xml:space="preserve">마이크로닉스 400W 정격브랜드 </t>
    <phoneticPr fontId="1" type="noConversion"/>
  </si>
  <si>
    <t>VSO273-75 베젤리스 무결점 중고 27인치</t>
    <phoneticPr fontId="1" type="noConversion"/>
  </si>
  <si>
    <t>사무용 (간단편집)80만 (듀얼)</t>
    <phoneticPr fontId="1" type="noConversion"/>
  </si>
  <si>
    <t>삼성 24C310 모니터 IPS-&gt;27변경3만원추가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</si>
</sst>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1031492020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45480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81</v>
      </c>
      <c r="D6" s="59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72"/>
      <c r="B7" s="73"/>
      <c r="C7" s="58" t="s">
        <v>82</v>
      </c>
      <c r="D7" s="59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2"/>
      <c r="B8" s="73"/>
      <c r="C8" s="126" t="s">
        <v>83</v>
      </c>
      <c r="D8" s="127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72"/>
      <c r="B9" s="73"/>
      <c r="C9" s="58" t="s">
        <v>84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2"/>
      <c r="B10" s="73"/>
      <c r="C10" s="58" t="s">
        <v>85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86</v>
      </c>
      <c r="D12" s="59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75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2"/>
      <c r="B15" s="73"/>
      <c r="C15" s="52" t="s">
        <v>87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485000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485000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90</v>
      </c>
      <c r="D25" s="53"/>
      <c r="E25" s="5" t="s">
        <v>76</v>
      </c>
      <c r="F25" s="6">
        <v>130000</v>
      </c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78</v>
      </c>
      <c r="D26" s="81"/>
      <c r="E26" s="5" t="s">
        <v>77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79</v>
      </c>
      <c r="D27" s="81"/>
      <c r="E27" s="5" t="s">
        <v>80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88</v>
      </c>
      <c r="D28" s="81"/>
      <c r="E28" s="5"/>
      <c r="F28" s="6">
        <v>115000</v>
      </c>
      <c r="G28" s="3">
        <v>2</v>
      </c>
      <c r="H28" s="6">
        <f t="shared" si="1"/>
        <v>230000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230000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715000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71500.000000000116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786500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715000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236500.00000000003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715000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2024-07-05T08:42:50Z</cp:lastPrinted>
  <dcterms:created xsi:type="dcterms:W3CDTF">2019-03-28T03:58:09Z</dcterms:created>
  <dcterms:modified xsi:type="dcterms:W3CDTF">2024-07-07T04:09:01Z</dcterms:modified>
</cp:coreProperties>
</file>