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F814DC20-408F-499B-8563-AADF40344783}" xr6:coauthVersionLast="47" xr6:coauthVersionMax="47" xr10:uidLastSave="{CF649211-CBF3-4360-84F8-59A2F2B3CAB4}"/>
  <bookViews>
    <workbookView xWindow="32445" yWindow="795" windowWidth="18600" windowHeight="144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<sst xmlns="http://schemas.openxmlformats.org/spreadsheetml/2006/main" count="100" uniqueCount="88">
  <si>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</si>
  <si>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</si>
  <si>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</si>
  <si>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</si>
  <si>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</si>
  <si>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</si>
  <si>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</si>
  <si>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</si>
  <si>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</si>
  <si>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</si>
  <si>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</si>
  <si>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</si>
  <si>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</si>
  <si>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</si>
  <si>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</si>
  <si>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</si>
  <si>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</si>
  <si>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</si>
  <si>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</si>
  <si>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</si>
  <si>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</si>
  <si>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</si>
  <si>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</si>
  <si>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</si>
  <si>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</si>
  <si>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</si>
  <si>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</si>
  <si>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</si>
  <si>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</si>
  <si>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</si>
  <si>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</si>
  <si>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</si>
  <si>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</si>
  <si>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</si>
  <si>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</si>
  <si>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</si>
  <si>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</si>
  <si>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</si>
  <si>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</si>
  <si>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</si>
  <si>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</si>
  <si>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</si>
  <si>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</si>
  <si>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</si>
  <si>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</si>
  <si>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</si>
  <si>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</si>
  <si>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</si>
  <si>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</si>
  <si>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</si>
  <si>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</si>
  <si>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</si>
  <si>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</si>
  <si>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</si>
  <si>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</si>
  <si>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</si>
  <si>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</si>
  <si>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</si>
  <si>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</si>
  <si>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</si>
  <si>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</si>
  <si>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</si>
  <si>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</si>
  <si>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</si>
  <si>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</si>
  <si>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</si>
  <si>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</si>
  <si>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</si>
  <si>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</si>
  <si>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</si>
  <si>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</si>
  <si>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</si>
  <si>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</si>
  <si>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</si>
  <si>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</si>
  <si>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 6코어12쓰레드</t>
    <phoneticPr fontId="1" type="noConversion"/>
  </si>
  <si>
    <t>인텔정품쿨러</t>
    <phoneticPr fontId="1" type="noConversion"/>
  </si>
  <si>
    <t>삼성전자 DDR4-3200 (16GB)</t>
    <phoneticPr fontId="1" type="noConversion"/>
  </si>
  <si>
    <t xml:space="preserve">인텔 UHD 내장그래픽활용 </t>
    <phoneticPr fontId="1" type="noConversion"/>
  </si>
  <si>
    <t>MSI PRO H610M-E DDR4 (듀얼모니터가능)</t>
    <phoneticPr fontId="1" type="noConversion"/>
  </si>
  <si>
    <t>마이크로닉스  VISION II 500W 정격브랜드</t>
    <phoneticPr fontId="1" type="noConversion"/>
  </si>
  <si>
    <t>김영동 (기존고객님)</t>
    <phoneticPr fontId="1" type="noConversion"/>
  </si>
  <si>
    <t>기존PC가지고 오시면 점검후 데이터 백업</t>
    <phoneticPr fontId="1" type="noConversion"/>
  </si>
  <si>
    <t>몬스타 가츠 X320M (화이트)</t>
    <phoneticPr fontId="1" type="noConversion"/>
  </si>
  <si>
    <t>인텔 SOLIDIGM 670p M.2 NVMe (512GB)</t>
    <phoneticPr fontId="1" type="noConversion"/>
  </si>
  <si>
    <t xml:space="preserve">SSD방열판 서비스장착 </t>
    <phoneticPr fontId="1" type="noConversion"/>
  </si>
  <si>
    <t>4월말일-카드취소후 따로결재-</t>
    <phoneticPr fontId="1" type="noConversion"/>
  </si>
  <si>
    <t>케메 DVI TO HDMI 2M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</si>
</sst>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2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81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1054417769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45398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79</v>
      </c>
      <c r="D8" s="6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6"/>
      <c r="B9" s="107"/>
      <c r="C9" s="64" t="s">
        <v>77</v>
      </c>
      <c r="D9" s="65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6"/>
      <c r="B10" s="107"/>
      <c r="C10" s="64" t="s">
        <v>78</v>
      </c>
      <c r="D10" s="65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6"/>
      <c r="B11" s="107"/>
      <c r="C11" s="133"/>
      <c r="D11" s="134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5" t="s">
        <v>84</v>
      </c>
      <c r="D12" s="136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31.5" customHeight="1">
      <c r="A13" s="106"/>
      <c r="B13" s="107"/>
      <c r="C13" s="127"/>
      <c r="D13" s="128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127" t="s">
        <v>83</v>
      </c>
      <c r="D14" s="128"/>
      <c r="E14" s="3" t="s">
        <v>65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6"/>
      <c r="B15" s="107"/>
      <c r="C15" s="127" t="s">
        <v>80</v>
      </c>
      <c r="D15" s="128"/>
      <c r="E15" s="3" t="s">
        <v>66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6"/>
      <c r="B16" s="107"/>
      <c r="C16" s="129"/>
      <c r="D16" s="130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7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31" t="s">
        <v>70</v>
      </c>
      <c r="D19" s="132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597000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597000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82</v>
      </c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 t="s">
        <v>85</v>
      </c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 t="s">
        <v>87</v>
      </c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 t="s">
        <v>86</v>
      </c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597000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59700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656700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597000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106700.00000000001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597000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597000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597000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2024-04-16T04:58:18Z</cp:lastPrinted>
  <dcterms:created xsi:type="dcterms:W3CDTF">2019-03-28T03:58:09Z</dcterms:created>
  <dcterms:modified xsi:type="dcterms:W3CDTF">2024-04-16T06:47:21Z</dcterms:modified>
</cp:coreProperties>
</file>