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73AEF4-B729-4274-B370-EAD5D72F9A59}" xr6:coauthVersionLast="47" xr6:coauthVersionMax="47" xr10:uidLastSave="{00000000-0000-0000-0000-000000000000}"/>
  <bookViews>
    <workbookView xWindow="6900" yWindow="150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<sst xmlns="http://schemas.openxmlformats.org/spreadsheetml/2006/main" count="103" uniqueCount="87">
  <si>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</si>
  <si>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</si>
  <si>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</si>
  <si>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</si>
  <si>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</si>
  <si>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</si>
  <si>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</si>
  <si>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</si>
  <si>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</si>
  <si>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</si>
  <si>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</si>
  <si>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</si>
  <si>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</si>
  <si>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</si>
  <si>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</si>
  <si>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</si>
  <si>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</si>
  <si>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</si>
  <si>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</si>
  <si>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</si>
  <si>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</si>
  <si>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</si>
  <si>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</si>
  <si>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</si>
  <si>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</si>
  <si>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</si>
  <si>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</si>
  <si>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</si>
  <si>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</si>
  <si>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</si>
  <si>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</si>
  <si>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</si>
  <si>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</si>
  <si>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</si>
  <si>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</si>
  <si>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</si>
  <si>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</si>
  <si>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</si>
  <si>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</si>
  <si>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</si>
  <si>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</si>
  <si>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</si>
  <si>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</si>
  <si>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</si>
  <si>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</si>
  <si>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</si>
  <si>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</si>
  <si>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</si>
  <si>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</si>
  <si>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</si>
  <si>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</si>
  <si>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</si>
  <si>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</si>
  <si>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</si>
  <si>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</si>
  <si>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</si>
  <si>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</si>
  <si>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</si>
  <si>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</si>
  <si>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</si>
  <si>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</si>
  <si>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</si>
  <si>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</si>
  <si>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</si>
  <si>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</si>
  <si>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</si>
  <si>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</si>
  <si>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</si>
  <si>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</si>
  <si>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</si>
  <si>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</si>
  <si>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</si>
  <si>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</si>
  <si>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</si>
  <si>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</si>
  <si>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</si>
  <si>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</si>
  <si>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</si>
  <si>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코어i3-10세대 10105 (코멧레이크S)</t>
    <phoneticPr fontId="1" type="noConversion"/>
  </si>
  <si>
    <t>인텔 정품쿨러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</si>
  <si>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</si>
  <si>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</si>
  <si>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UHD630 내장그래픽</t>
    <phoneticPr fontId="1" type="noConversion"/>
  </si>
  <si>
    <t xml:space="preserve">이메이션 X931 M.2 NVMe (256GB)하드대비10배빨라요 </t>
    <phoneticPr fontId="1" type="noConversion"/>
  </si>
  <si>
    <t>마이크로닉스 NO.2 미들타워</t>
    <phoneticPr fontId="1" type="noConversion"/>
  </si>
  <si>
    <t>잘만 EcoMax 정격500W</t>
    <phoneticPr fontId="1" type="noConversion"/>
  </si>
  <si>
    <t>가정용(I3 리프레시)50만원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</si>
</sst>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/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/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78</v>
      </c>
      <c r="D6" s="54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66"/>
      <c r="B7" s="67"/>
      <c r="C7" s="53" t="s">
        <v>79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18" t="s">
        <v>80</v>
      </c>
      <c r="D8" s="119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6"/>
      <c r="B9" s="67"/>
      <c r="C9" s="53" t="s">
        <v>81</v>
      </c>
      <c r="D9" s="54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66"/>
      <c r="B10" s="67"/>
      <c r="C10" s="53" t="s">
        <v>82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6"/>
      <c r="B11" s="67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7" t="s">
        <v>83</v>
      </c>
      <c r="D12" s="128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6"/>
      <c r="B13" s="67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84</v>
      </c>
      <c r="D14" s="48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66"/>
      <c r="B15" s="67"/>
      <c r="C15" s="47" t="s">
        <v>85</v>
      </c>
      <c r="D15" s="48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448000</v>
      </c>
      <c r="F20" s="59"/>
      <c r="G20" s="24">
        <v>1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448000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9" t="s">
        <v>77</v>
      </c>
      <c r="B25" s="90"/>
      <c r="C25" s="86"/>
      <c r="D25" s="48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448000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44800.000000000058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61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492800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55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71</v>
      </c>
      <c r="B3" s="110"/>
      <c r="C3" s="110"/>
      <c r="E3" t="s">
        <v>64</v>
      </c>
      <c r="F3">
        <f>Sheet1!F35</f>
        <v>448000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492800.00000000006</v>
      </c>
      <c r="D6" t="s">
        <v>67</v>
      </c>
    </row>
    <row r="8" spans="1:7">
      <c r="A8" s="110" t="s">
        <v>72</v>
      </c>
      <c r="B8" s="110"/>
      <c r="C8" s="11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448000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448000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448000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2023-01-15T02:27:45Z</dcterms:modified>
</cp:coreProperties>
</file>